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1835" tabRatio="486"/>
  </bookViews>
  <sheets>
    <sheet name="Лист1" sheetId="1" r:id="rId1"/>
  </sheets>
  <definedNames>
    <definedName name="_xlnm.Print_Area" localSheetId="0">Лист1!$B$2:$U$33</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<sst xmlns="http://schemas.openxmlformats.org/spreadsheetml/2006/main" count="218" uniqueCount="164">
  <si>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</si>
  <si>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</si>
  <si>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</si>
  <si>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</si>
  <si>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</si>
  <si>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</si>
  <si>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Республики Коми </t>
  </si>
  <si>
    <t>данные не обрабатываемые и не сохраняемые в системе</t>
  </si>
  <si>
    <t>Дата выгрузки из системы ФГИС ЕРП</t>
  </si>
  <si>
    <t>12.10.2020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</si>
  <si>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</si>
  <si>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</si>
  <si>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</si>
  <si>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</si>
  <si>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</si>
  <si>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</si>
  <si>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</si>
  <si>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</si>
  <si>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</si>
  <si>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</si>
  <si>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</si>
  <si>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</si>
  <si>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</si>
  <si>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</si>
  <si>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</si>
  <si>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</si>
  <si>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</si>
  <si>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</si>
  <si>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</si>
  <si>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</si>
  <si>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</si>
  <si>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</si>
  <si>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</si>
  <si>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</si>
  <si>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</si>
  <si>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</si>
  <si>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</si>
  <si>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</si>
  <si>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</si>
  <si>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</si>
  <si>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</si>
  <si>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</si>
  <si>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</si>
  <si>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</si>
  <si>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</si>
  <si>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</si>
  <si>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</si>
  <si>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</si>
  <si>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</si>
  <si>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</si>
  <si>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</si>
  <si>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</si>
  <si>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</si>
  <si>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</si>
  <si>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</si>
  <si>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</si>
  <si>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</si>
  <si>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</si>
  <si>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2021018379</t>
  </si>
  <si>
    <t>Управление Федеральной службы исполнения наказаний по Республике Коми</t>
  </si>
  <si>
    <t>2021</t>
  </si>
  <si>
    <t>20200909-1617-4620-7450-000000383432</t>
  </si>
  <si>
    <t>Проверка соблюдения законодательства в сфере ветеринарии, качества и безопасности пищевой продукции, технических регламентов Таможенного союза в сфере безопасности пищевой продукции</t>
  </si>
  <si>
    <t>10</t>
  </si>
  <si>
    <t>20.11.2002</t>
  </si>
  <si>
    <t>ст. 8.1 ФЗ № 294, постановление Правительства РФ № 806</t>
  </si>
  <si>
    <t>1117003630</t>
  </si>
  <si>
    <t>1021101068251</t>
  </si>
  <si>
    <t>Федеральное казенное учреждение "Исправительная колония № 42 Объединение исправительных учреждений с особыми условиями хозяйственной деятельности  управления Федеральной службы исполнения наказаний по Республике Коми»</t>
  </si>
  <si>
    <t>Документарная и выездная</t>
  </si>
  <si>
    <t>169225 Республика Коми, Княжпогостстский район, пгт. Синдор, ул. Дзержинского, д.26</t>
  </si>
  <si>
    <t>20200909-1617-4639-9827-000000383432</t>
  </si>
  <si>
    <t>20200909-1617-4640-2209-000000383432</t>
  </si>
  <si>
    <t>20200909-1617-4640-4421-000000383432</t>
  </si>
  <si>
    <t>20200909-1617-4621-0602-000000383432</t>
  </si>
  <si>
    <t>112104910894</t>
  </si>
  <si>
    <t>10.03.2021</t>
  </si>
  <si>
    <t>26.09.2002</t>
  </si>
  <si>
    <t>1116004493</t>
  </si>
  <si>
    <t>1021101053654</t>
  </si>
  <si>
    <t>Федеральное казенное учреждение "Исправительная колония № 31  управления Федеральной службы исполнения наказаний по Республике Коми» (ФКУ ИК-31 УФСИН России по Республике Коми).</t>
  </si>
  <si>
    <t>169060 Республика Коми Усть-Вымский район, г. Микунь ул. Восточная д. 39</t>
  </si>
  <si>
    <t>20200909-1617-4640-7050-000000383432</t>
  </si>
  <si>
    <t>20200909-1617-4640-9244-000000383432</t>
  </si>
  <si>
    <t>20200909-1617-4641-1446-000000383432</t>
  </si>
  <si>
    <t>20200909-1617-4621-1216-000000383432</t>
  </si>
  <si>
    <t>112104910895</t>
  </si>
  <si>
    <t>Дата регистрации проверяемого лица не совпадает с информацией из ЕГРЮЛ/ЕГРИП</t>
  </si>
  <si>
    <t>Проверка соблюдения законодательства в сфере качества и безопасности пищевой продукции, технических регламентов Таможенного союза в сфере безопасности пищевой продукции</t>
  </si>
  <si>
    <t>24.12.2002</t>
  </si>
  <si>
    <t>1101465237</t>
  </si>
  <si>
    <t>1021100532089</t>
  </si>
  <si>
    <t>Федеральное казенное учреждение "Следственный изолятор № 1  управления Федеральной службы исполнения наказаний по Республике Коми»</t>
  </si>
  <si>
    <t>167028 Республика Коми г. Сыктывкар Верхний Чов 99</t>
  </si>
  <si>
    <t>20200909-1617-4641-3941-000000383432</t>
  </si>
  <si>
    <t>20200909-1617-4641-6135-000000383432</t>
  </si>
  <si>
    <t>20200909-1617-4641-8544-000000383432</t>
  </si>
  <si>
    <t>20200909-1617-4621-1702-000000383432</t>
  </si>
  <si>
    <t>112104910896</t>
  </si>
  <si>
    <t>14.11.2002</t>
  </si>
  <si>
    <t>1101465068</t>
  </si>
  <si>
    <t>1021100518042</t>
  </si>
  <si>
    <t>Федеральное казенное учреждение "Исправительная колония № 25 управления Федеральной службы исполнения наказаний по Республике Коми» (ФКУ ИК-25 УФСИН России по Республике Коми).</t>
  </si>
  <si>
    <t>167028 Республика Коми г. Сыктывкар Верхний Чов 44</t>
  </si>
  <si>
    <t>20200909-1617-4642-1132-000000383432</t>
  </si>
  <si>
    <t>20200909-1617-4642-3322-000000383432</t>
  </si>
  <si>
    <t>20200909-1617-4642-5493-000000383432</t>
  </si>
  <si>
    <t>20200909-1617-4621-2271-000000383432</t>
  </si>
  <si>
    <t>112104910897</t>
  </si>
  <si>
    <t>1102024203</t>
  </si>
  <si>
    <t>1021100736711</t>
  </si>
  <si>
    <t>Федеральное казенное учреждение "Исправительная колония № 8  управления Федеральной службы исполнения наказаний по Республике Коми»</t>
  </si>
  <si>
    <t>169300 Республика Коми г. Ухта, ул.  Транспортная д.16 б</t>
  </si>
  <si>
    <t>20200909-1617-4642-8022-000000383432</t>
  </si>
  <si>
    <t>20200909-1617-4643-0234-000000383432</t>
  </si>
  <si>
    <t>20200909-1617-4643-2370-000000383432</t>
  </si>
  <si>
    <t>20200909-1617-4621-2821-000000383432</t>
  </si>
  <si>
    <t>112104910898</t>
  </si>
  <si>
    <t>01.09.2021</t>
  </si>
  <si>
    <t>11.12.2002</t>
  </si>
  <si>
    <t>1102004334</t>
  </si>
  <si>
    <t>1021100739197</t>
  </si>
  <si>
    <t>Федеральное казенное учреждение "Исправительная колония № 19  управления Федеральной службы исполнения наказаний по Республике Коми»</t>
  </si>
  <si>
    <t>169300 Республика Коми г. Ухта, ул.  Промышленная, 4</t>
  </si>
  <si>
    <t>20200909-1617-4643-4872-000000383432</t>
  </si>
  <si>
    <t>20200909-1617-4643-7914-000000383432</t>
  </si>
  <si>
    <t>20200909-1617-4644-0785-000000383432</t>
  </si>
  <si>
    <t>20200909-1617-4621-3378-000000383432</t>
  </si>
  <si>
    <t>112104910899</t>
  </si>
  <si>
    <t>15.10.2002</t>
  </si>
  <si>
    <t>1102030020</t>
  </si>
  <si>
    <t>1021100734346</t>
  </si>
  <si>
    <t>Федеральное казенное учреждение "Исправительная колония № 29 управления Федеральной службы исполнения наказаний по Республике Коми»</t>
  </si>
  <si>
    <t>169300, Республика Коми г. Ухта, пгт. Ярега, п. Нижний Доманник ул. Лермантова д.</t>
  </si>
  <si>
    <t>20200909-1617-4644-4400-000000383432</t>
  </si>
  <si>
    <t>20200909-1617-4644-7507-000000383432</t>
  </si>
  <si>
    <t>20200909-1617-4645-0302-000000383432</t>
  </si>
  <si>
    <t>20200909-1617-4621-3946-000000383432</t>
  </si>
  <si>
    <t>112104910900</t>
  </si>
  <si>
    <t>23.12.2002</t>
  </si>
  <si>
    <t>1102017580</t>
  </si>
  <si>
    <t>1021100740924</t>
  </si>
  <si>
    <t>Федеральное казенное лечебно-профиликтическое учреждение "Больница №18  управления Федеральной службы исполнения наказаний по Республике Коми»</t>
  </si>
  <si>
    <t>169300 Республика Коми г. Ухта ул. Транспортная д.29 а</t>
  </si>
  <si>
    <t>20200909-1617-4645-3695-000000383432</t>
  </si>
  <si>
    <t>20200909-1617-4645-6860-000000383432</t>
  </si>
  <si>
    <t>20200909-1617-4645-9928-000000383432</t>
  </si>
  <si>
    <t>20200909-1617-4621-4503-000000383432</t>
  </si>
  <si>
    <t>112104910901</t>
  </si>
  <si>
    <t>27.11.2002</t>
  </si>
  <si>
    <t>1118002420</t>
  </si>
  <si>
    <t>1021101086742</t>
  </si>
  <si>
    <t>Федеральное казенное учреждение "Колония поселения № 34 Объединения исправительных учреждений с особыми условиями хозяйственной деятельности  управления Федеральной службы исполнения наказаний по Республике Коми»</t>
  </si>
  <si>
    <t>169255, Республика Коми, Удорский район, п. Вожский ул. Гагарина, 14 а</t>
  </si>
  <si>
    <t>20200909-1617-4646-3414-000000383432</t>
  </si>
  <si>
    <t>20200909-1617-4646-6584-000000383432</t>
  </si>
  <si>
    <t>20200909-1617-4646-9569-000000383432</t>
  </si>
  <si>
    <t>20200909-1617-4621-5064-000000383432</t>
  </si>
  <si>
    <t>112104910902</t>
  </si>
  <si>
    <t>01.10.2021</t>
  </si>
  <si>
    <t>Главное управление МЧС России по Республике Коми</t>
  </si>
  <si>
    <t>Управление Федеральной службы по ветеринарному и фитосанитарному надзору по Республике Коми</t>
  </si>
  <si>
    <t>Начальник УФСИН России по Республике Коми______________ Д.Н. Коновалов</t>
  </si>
  <si>
    <t xml:space="preserve">                               15.10.2020</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</si>
</sst>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6" borderId="4" xfId="0" applyNumberForma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3"/>
  <sheetViews>
    <sheetView tabSelected="1" topLeftCell="A10" zoomScale="75" zoomScaleNormal="75" workbookViewId="0">
      <selection activeCell="B37" sqref="B37"/>
    </sheetView>
  </sheetViews>
  <sheetFormatPr defaultRowHeight="15"/>
  <cols>
    <col min="1" max="1" width="4.85546875"/>
    <col min="2" max="2" width="36.5703125" customWidth="1"/>
    <col min="3" max="5" width="15.85546875"/>
    <col min="6" max="7" width="12"/>
    <col min="8" max="8" width="25.7109375"/>
    <col min="9" max="10" width="14.85546875"/>
    <col min="11" max="11" width="16.85546875"/>
    <col min="12" max="12" width="14.85546875"/>
    <col min="13" max="13" width="15.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5" t="s">
        <v>6</v>
      </c>
      <c r="D4" s="35"/>
      <c r="E4" s="35"/>
      <c r="F4" s="35"/>
      <c r="G4" s="35"/>
      <c r="H4" s="35"/>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36" t="s">
        <v>49</v>
      </c>
      <c r="C8" s="36"/>
      <c r="D8" s="36"/>
      <c r="E8" s="36"/>
      <c r="F8" s="36"/>
      <c r="G8" s="36"/>
      <c r="H8" s="36"/>
      <c r="I8" s="36"/>
      <c r="J8" s="36"/>
      <c r="K8" s="36"/>
      <c r="L8" s="36"/>
      <c r="M8" s="36"/>
      <c r="N8" s="36"/>
      <c r="O8" s="36"/>
      <c r="P8" s="36"/>
      <c r="Q8" s="36"/>
      <c r="R8" s="36"/>
      <c r="S8" s="36"/>
      <c r="T8" s="36"/>
      <c r="U8" s="36"/>
      <c r="V8" s="1"/>
      <c r="W8" s="1"/>
      <c r="X8" s="1"/>
      <c r="Y8" s="1"/>
      <c r="Z8" s="1"/>
      <c r="AA8" s="1"/>
    </row>
    <row r="9" spans="1:36" ht="33" customHeight="1">
      <c r="A9" s="1"/>
      <c r="B9" s="1"/>
      <c r="C9" s="37" t="s">
        <v>59</v>
      </c>
      <c r="D9" s="37"/>
      <c r="E9" s="37"/>
      <c r="F9" s="37"/>
      <c r="G9" s="37"/>
      <c r="H9" s="37"/>
      <c r="I9" s="37"/>
      <c r="J9" s="37"/>
      <c r="K9" s="37"/>
      <c r="L9" s="37"/>
      <c r="M9" s="37"/>
      <c r="N9" s="37"/>
      <c r="O9" s="37"/>
      <c r="P9" s="37"/>
      <c r="Q9" s="37"/>
      <c r="R9" s="37"/>
      <c r="S9" s="1"/>
      <c r="T9" s="1"/>
      <c r="U9" s="1"/>
      <c r="V9" s="1"/>
      <c r="W9" s="1"/>
      <c r="X9" s="1"/>
      <c r="Y9" s="1"/>
      <c r="Z9" s="1"/>
      <c r="AA9" s="1"/>
    </row>
    <row r="10" spans="1:36">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t="s">
        <v>162</v>
      </c>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row>
    <row r="16" spans="1:36" ht="16.5">
      <c r="A16" s="1"/>
      <c r="B16" s="1"/>
      <c r="C16" s="1"/>
      <c r="D16" s="1"/>
      <c r="E16" s="1"/>
      <c r="F16" s="1"/>
      <c r="G16" s="1"/>
      <c r="H16" s="1"/>
      <c r="I16" s="1"/>
      <c r="J16" s="1"/>
      <c r="K16" s="1"/>
      <c r="L16" s="1"/>
      <c r="M16" s="1"/>
      <c r="N16" s="1"/>
      <c r="O16" s="1"/>
      <c r="P16" s="1"/>
      <c r="Q16" s="17" t="s">
        <v>14</v>
      </c>
      <c r="R16" s="34" t="s">
        <v>163</v>
      </c>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41" t="s">
        <v>50</v>
      </c>
      <c r="C21" s="39" t="s">
        <v>16</v>
      </c>
      <c r="D21" s="39"/>
      <c r="E21" s="39"/>
      <c r="F21" s="42" t="s">
        <v>17</v>
      </c>
      <c r="G21" s="42" t="s">
        <v>18</v>
      </c>
      <c r="H21" s="39" t="s">
        <v>19</v>
      </c>
      <c r="I21" s="39" t="s">
        <v>20</v>
      </c>
      <c r="J21" s="39"/>
      <c r="K21" s="39"/>
      <c r="L21" s="39"/>
      <c r="M21" s="42" t="s">
        <v>53</v>
      </c>
      <c r="N21" s="41" t="s">
        <v>21</v>
      </c>
      <c r="O21" s="41"/>
      <c r="P21" s="42" t="s">
        <v>22</v>
      </c>
      <c r="Q21" s="42" t="s">
        <v>23</v>
      </c>
      <c r="R21" s="41" t="s">
        <v>24</v>
      </c>
      <c r="S21" s="41"/>
      <c r="T21" s="41"/>
      <c r="U21" s="41" t="s">
        <v>25</v>
      </c>
      <c r="V21" s="39" t="s">
        <v>26</v>
      </c>
      <c r="W21" s="39"/>
      <c r="X21" s="39"/>
      <c r="Y21" s="39"/>
      <c r="Z21" s="40" t="s">
        <v>27</v>
      </c>
      <c r="AA21" s="39" t="s">
        <v>28</v>
      </c>
    </row>
    <row r="22" spans="1:34" ht="225" customHeight="1">
      <c r="A22" s="1"/>
      <c r="B22" s="41"/>
      <c r="C22" s="23" t="s">
        <v>51</v>
      </c>
      <c r="D22" s="23" t="s">
        <v>29</v>
      </c>
      <c r="E22" s="24" t="s">
        <v>30</v>
      </c>
      <c r="F22" s="42"/>
      <c r="G22" s="42"/>
      <c r="H22" s="42"/>
      <c r="I22" s="23" t="s">
        <v>31</v>
      </c>
      <c r="J22" s="23" t="s">
        <v>54</v>
      </c>
      <c r="K22" s="23" t="s">
        <v>32</v>
      </c>
      <c r="L22" s="23" t="s">
        <v>33</v>
      </c>
      <c r="M22" s="42"/>
      <c r="N22" s="24" t="s">
        <v>34</v>
      </c>
      <c r="O22" s="23" t="s">
        <v>35</v>
      </c>
      <c r="P22" s="42"/>
      <c r="Q22" s="42"/>
      <c r="R22" s="23" t="s">
        <v>38</v>
      </c>
      <c r="S22" s="23" t="s">
        <v>36</v>
      </c>
      <c r="T22" s="23" t="s">
        <v>37</v>
      </c>
      <c r="U22" s="41"/>
      <c r="V22" s="23" t="s">
        <v>55</v>
      </c>
      <c r="W22" s="22" t="s">
        <v>56</v>
      </c>
      <c r="X22" s="23" t="s">
        <v>57</v>
      </c>
      <c r="Y22" s="23" t="s">
        <v>46</v>
      </c>
      <c r="Z22" s="40"/>
      <c r="AA22" s="40"/>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0.75" customHeight="1">
      <c r="A24" s="1"/>
      <c r="B24" s="30" t="s">
        <v>68</v>
      </c>
      <c r="C24" s="30" t="s">
        <v>70</v>
      </c>
      <c r="D24" s="30" t="s">
        <v>70</v>
      </c>
      <c r="E24" s="30" t="s">
        <v>70</v>
      </c>
      <c r="F24" s="31" t="s">
        <v>67</v>
      </c>
      <c r="G24" s="31" t="s">
        <v>66</v>
      </c>
      <c r="H24" s="30" t="s">
        <v>62</v>
      </c>
      <c r="I24" s="32" t="s">
        <v>64</v>
      </c>
      <c r="J24" s="32"/>
      <c r="K24" s="32"/>
      <c r="L24" s="30"/>
      <c r="M24" s="31" t="s">
        <v>76</v>
      </c>
      <c r="N24" s="33" t="s">
        <v>63</v>
      </c>
      <c r="O24" s="33"/>
      <c r="P24" s="30" t="s">
        <v>69</v>
      </c>
      <c r="Q24" s="30"/>
      <c r="R24" s="30"/>
      <c r="S24" s="32"/>
      <c r="T24" s="32"/>
      <c r="U24" s="30"/>
      <c r="V24" s="30"/>
      <c r="W24" s="30"/>
      <c r="X24" s="30"/>
      <c r="Y24" s="30" t="s">
        <v>65</v>
      </c>
      <c r="Z24" s="31" t="s">
        <v>75</v>
      </c>
      <c r="AA24" s="30"/>
      <c r="AE24" t="s">
        <v>74</v>
      </c>
      <c r="AF24" t="s">
        <v>73</v>
      </c>
      <c r="AG24" t="s">
        <v>71</v>
      </c>
      <c r="AH24" t="s">
        <v>72</v>
      </c>
    </row>
    <row r="25" spans="1:34" ht="135" hidden="1">
      <c r="A25" s="1"/>
      <c r="B25" s="30" t="s">
        <v>80</v>
      </c>
      <c r="C25" s="30" t="s">
        <v>81</v>
      </c>
      <c r="D25" s="30" t="s">
        <v>81</v>
      </c>
      <c r="E25" s="30" t="s">
        <v>81</v>
      </c>
      <c r="F25" s="31" t="s">
        <v>79</v>
      </c>
      <c r="G25" s="31" t="s">
        <v>78</v>
      </c>
      <c r="H25" s="30" t="s">
        <v>62</v>
      </c>
      <c r="I25" s="32" t="s">
        <v>77</v>
      </c>
      <c r="J25" s="32"/>
      <c r="K25" s="32"/>
      <c r="L25" s="30"/>
      <c r="M25" s="31" t="s">
        <v>76</v>
      </c>
      <c r="N25" s="33" t="s">
        <v>63</v>
      </c>
      <c r="O25" s="33"/>
      <c r="P25" s="30" t="s">
        <v>69</v>
      </c>
      <c r="Q25" s="30"/>
      <c r="R25" s="30"/>
      <c r="S25" s="32"/>
      <c r="T25" s="32"/>
      <c r="U25" s="30"/>
      <c r="V25" s="30"/>
      <c r="W25" s="30"/>
      <c r="X25" s="30"/>
      <c r="Y25" s="30" t="s">
        <v>65</v>
      </c>
      <c r="Z25" s="31" t="s">
        <v>86</v>
      </c>
      <c r="AA25" s="30"/>
      <c r="AC25" t="s">
        <v>87</v>
      </c>
      <c r="AE25" t="s">
        <v>85</v>
      </c>
      <c r="AF25" t="s">
        <v>84</v>
      </c>
      <c r="AG25" t="s">
        <v>82</v>
      </c>
      <c r="AH25" t="s">
        <v>83</v>
      </c>
    </row>
    <row r="26" spans="1:34" ht="120">
      <c r="A26" s="1"/>
      <c r="B26" s="30" t="s">
        <v>92</v>
      </c>
      <c r="C26" s="30" t="s">
        <v>93</v>
      </c>
      <c r="D26" s="30" t="s">
        <v>93</v>
      </c>
      <c r="E26" s="30" t="s">
        <v>93</v>
      </c>
      <c r="F26" s="31" t="s">
        <v>91</v>
      </c>
      <c r="G26" s="31" t="s">
        <v>90</v>
      </c>
      <c r="H26" s="30" t="s">
        <v>88</v>
      </c>
      <c r="I26" s="32" t="s">
        <v>89</v>
      </c>
      <c r="J26" s="32"/>
      <c r="K26" s="32"/>
      <c r="L26" s="30"/>
      <c r="M26" s="31" t="s">
        <v>76</v>
      </c>
      <c r="N26" s="33" t="s">
        <v>63</v>
      </c>
      <c r="O26" s="33"/>
      <c r="P26" s="30" t="s">
        <v>69</v>
      </c>
      <c r="Q26" s="30" t="s">
        <v>160</v>
      </c>
      <c r="R26" s="30"/>
      <c r="S26" s="32"/>
      <c r="T26" s="32"/>
      <c r="U26" s="30"/>
      <c r="V26" s="30"/>
      <c r="W26" s="30"/>
      <c r="X26" s="30"/>
      <c r="Y26" s="30"/>
      <c r="Z26" s="31" t="s">
        <v>98</v>
      </c>
      <c r="AA26" s="30"/>
      <c r="AE26" t="s">
        <v>97</v>
      </c>
      <c r="AF26" t="s">
        <v>96</v>
      </c>
      <c r="AG26" t="s">
        <v>94</v>
      </c>
      <c r="AH26" t="s">
        <v>95</v>
      </c>
    </row>
    <row r="27" spans="1:34" ht="123.75" customHeight="1">
      <c r="A27" s="1"/>
      <c r="B27" s="30" t="s">
        <v>102</v>
      </c>
      <c r="C27" s="30" t="s">
        <v>103</v>
      </c>
      <c r="D27" s="30" t="s">
        <v>103</v>
      </c>
      <c r="E27" s="30" t="s">
        <v>103</v>
      </c>
      <c r="F27" s="31" t="s">
        <v>101</v>
      </c>
      <c r="G27" s="31" t="s">
        <v>100</v>
      </c>
      <c r="H27" s="30" t="s">
        <v>88</v>
      </c>
      <c r="I27" s="32" t="s">
        <v>99</v>
      </c>
      <c r="J27" s="32"/>
      <c r="K27" s="32"/>
      <c r="L27" s="30"/>
      <c r="M27" s="31" t="s">
        <v>76</v>
      </c>
      <c r="N27" s="33" t="s">
        <v>63</v>
      </c>
      <c r="O27" s="33"/>
      <c r="P27" s="30" t="s">
        <v>69</v>
      </c>
      <c r="Q27" s="30" t="s">
        <v>161</v>
      </c>
      <c r="R27" s="30"/>
      <c r="S27" s="32"/>
      <c r="T27" s="32"/>
      <c r="U27" s="30"/>
      <c r="V27" s="30"/>
      <c r="W27" s="30"/>
      <c r="X27" s="30"/>
      <c r="Y27" s="30"/>
      <c r="Z27" s="31" t="s">
        <v>108</v>
      </c>
      <c r="AA27" s="30"/>
      <c r="AE27" t="s">
        <v>107</v>
      </c>
      <c r="AF27" t="s">
        <v>106</v>
      </c>
      <c r="AG27" t="s">
        <v>104</v>
      </c>
      <c r="AH27" t="s">
        <v>105</v>
      </c>
    </row>
    <row r="28" spans="1:34" ht="0.75" customHeight="1">
      <c r="A28" s="1"/>
      <c r="B28" s="30" t="s">
        <v>111</v>
      </c>
      <c r="C28" s="30" t="s">
        <v>112</v>
      </c>
      <c r="D28" s="30" t="s">
        <v>112</v>
      </c>
      <c r="E28" s="30" t="s">
        <v>112</v>
      </c>
      <c r="F28" s="31" t="s">
        <v>110</v>
      </c>
      <c r="G28" s="31" t="s">
        <v>109</v>
      </c>
      <c r="H28" s="30" t="s">
        <v>62</v>
      </c>
      <c r="I28" s="32" t="s">
        <v>64</v>
      </c>
      <c r="J28" s="32"/>
      <c r="K28" s="32"/>
      <c r="L28" s="30"/>
      <c r="M28" s="31" t="s">
        <v>118</v>
      </c>
      <c r="N28" s="33" t="s">
        <v>63</v>
      </c>
      <c r="O28" s="33"/>
      <c r="P28" s="30" t="s">
        <v>69</v>
      </c>
      <c r="Q28" s="30"/>
      <c r="R28" s="30"/>
      <c r="S28" s="32"/>
      <c r="T28" s="32"/>
      <c r="U28" s="30"/>
      <c r="V28" s="30"/>
      <c r="W28" s="30"/>
      <c r="X28" s="30"/>
      <c r="Y28" s="30" t="s">
        <v>65</v>
      </c>
      <c r="Z28" s="31" t="s">
        <v>117</v>
      </c>
      <c r="AA28" s="30"/>
      <c r="AE28" t="s">
        <v>116</v>
      </c>
      <c r="AF28" t="s">
        <v>115</v>
      </c>
      <c r="AG28" t="s">
        <v>113</v>
      </c>
      <c r="AH28" t="s">
        <v>114</v>
      </c>
    </row>
    <row r="29" spans="1:34" ht="0.75" customHeight="1">
      <c r="A29" s="1"/>
      <c r="B29" s="30" t="s">
        <v>122</v>
      </c>
      <c r="C29" s="30" t="s">
        <v>123</v>
      </c>
      <c r="D29" s="30" t="s">
        <v>123</v>
      </c>
      <c r="E29" s="30" t="s">
        <v>123</v>
      </c>
      <c r="F29" s="31" t="s">
        <v>121</v>
      </c>
      <c r="G29" s="31" t="s">
        <v>120</v>
      </c>
      <c r="H29" s="30" t="s">
        <v>62</v>
      </c>
      <c r="I29" s="32" t="s">
        <v>119</v>
      </c>
      <c r="J29" s="32"/>
      <c r="K29" s="32"/>
      <c r="L29" s="30"/>
      <c r="M29" s="31" t="s">
        <v>118</v>
      </c>
      <c r="N29" s="33" t="s">
        <v>63</v>
      </c>
      <c r="O29" s="33"/>
      <c r="P29" s="30" t="s">
        <v>69</v>
      </c>
      <c r="Q29" s="30"/>
      <c r="R29" s="30"/>
      <c r="S29" s="32"/>
      <c r="T29" s="32"/>
      <c r="U29" s="30"/>
      <c r="V29" s="30"/>
      <c r="W29" s="30"/>
      <c r="X29" s="30"/>
      <c r="Y29" s="30" t="s">
        <v>65</v>
      </c>
      <c r="Z29" s="31" t="s">
        <v>128</v>
      </c>
      <c r="AA29" s="30"/>
      <c r="AE29" t="s">
        <v>127</v>
      </c>
      <c r="AF29" t="s">
        <v>126</v>
      </c>
      <c r="AG29" t="s">
        <v>124</v>
      </c>
      <c r="AH29" t="s">
        <v>125</v>
      </c>
    </row>
    <row r="30" spans="1:34" ht="0.75" customHeight="1">
      <c r="A30" s="1"/>
      <c r="B30" s="30" t="s">
        <v>132</v>
      </c>
      <c r="C30" s="30" t="s">
        <v>133</v>
      </c>
      <c r="D30" s="30" t="s">
        <v>133</v>
      </c>
      <c r="E30" s="30" t="s">
        <v>133</v>
      </c>
      <c r="F30" s="31" t="s">
        <v>131</v>
      </c>
      <c r="G30" s="31" t="s">
        <v>130</v>
      </c>
      <c r="H30" s="30" t="s">
        <v>62</v>
      </c>
      <c r="I30" s="32" t="s">
        <v>129</v>
      </c>
      <c r="J30" s="32"/>
      <c r="K30" s="32"/>
      <c r="L30" s="30"/>
      <c r="M30" s="31" t="s">
        <v>118</v>
      </c>
      <c r="N30" s="33" t="s">
        <v>63</v>
      </c>
      <c r="O30" s="33"/>
      <c r="P30" s="30" t="s">
        <v>69</v>
      </c>
      <c r="Q30" s="30"/>
      <c r="R30" s="30"/>
      <c r="S30" s="32"/>
      <c r="T30" s="32"/>
      <c r="U30" s="30"/>
      <c r="V30" s="30"/>
      <c r="W30" s="30"/>
      <c r="X30" s="30"/>
      <c r="Y30" s="30" t="s">
        <v>65</v>
      </c>
      <c r="Z30" s="31" t="s">
        <v>138</v>
      </c>
      <c r="AA30" s="30"/>
      <c r="AE30" t="s">
        <v>137</v>
      </c>
      <c r="AF30" t="s">
        <v>136</v>
      </c>
      <c r="AG30" t="s">
        <v>134</v>
      </c>
      <c r="AH30" t="s">
        <v>135</v>
      </c>
    </row>
    <row r="31" spans="1:34" ht="135" hidden="1">
      <c r="A31" s="1"/>
      <c r="B31" s="30" t="s">
        <v>142</v>
      </c>
      <c r="C31" s="30" t="s">
        <v>143</v>
      </c>
      <c r="D31" s="30" t="s">
        <v>143</v>
      </c>
      <c r="E31" s="30" t="s">
        <v>143</v>
      </c>
      <c r="F31" s="31" t="s">
        <v>141</v>
      </c>
      <c r="G31" s="31" t="s">
        <v>140</v>
      </c>
      <c r="H31" s="30" t="s">
        <v>62</v>
      </c>
      <c r="I31" s="32" t="s">
        <v>139</v>
      </c>
      <c r="J31" s="32"/>
      <c r="K31" s="32"/>
      <c r="L31" s="30"/>
      <c r="M31" s="31" t="s">
        <v>118</v>
      </c>
      <c r="N31" s="33" t="s">
        <v>63</v>
      </c>
      <c r="O31" s="33"/>
      <c r="P31" s="30" t="s">
        <v>69</v>
      </c>
      <c r="Q31" s="30"/>
      <c r="R31" s="30"/>
      <c r="S31" s="32"/>
      <c r="T31" s="32"/>
      <c r="U31" s="30"/>
      <c r="V31" s="30"/>
      <c r="W31" s="30"/>
      <c r="X31" s="30"/>
      <c r="Y31" s="30" t="s">
        <v>65</v>
      </c>
      <c r="Z31" s="31" t="s">
        <v>148</v>
      </c>
      <c r="AA31" s="30"/>
      <c r="AE31" t="s">
        <v>147</v>
      </c>
      <c r="AF31" t="s">
        <v>146</v>
      </c>
      <c r="AG31" t="s">
        <v>144</v>
      </c>
      <c r="AH31" t="s">
        <v>145</v>
      </c>
    </row>
    <row r="32" spans="1:34" ht="135" hidden="1">
      <c r="A32" s="1"/>
      <c r="B32" s="30" t="s">
        <v>152</v>
      </c>
      <c r="C32" s="30" t="s">
        <v>153</v>
      </c>
      <c r="D32" s="30" t="s">
        <v>153</v>
      </c>
      <c r="E32" s="30" t="s">
        <v>153</v>
      </c>
      <c r="F32" s="31" t="s">
        <v>151</v>
      </c>
      <c r="G32" s="31" t="s">
        <v>150</v>
      </c>
      <c r="H32" s="30" t="s">
        <v>62</v>
      </c>
      <c r="I32" s="32" t="s">
        <v>149</v>
      </c>
      <c r="J32" s="32"/>
      <c r="K32" s="32"/>
      <c r="L32" s="30"/>
      <c r="M32" s="31" t="s">
        <v>159</v>
      </c>
      <c r="N32" s="33" t="s">
        <v>63</v>
      </c>
      <c r="O32" s="33"/>
      <c r="P32" s="30" t="s">
        <v>69</v>
      </c>
      <c r="Q32" s="30"/>
      <c r="R32" s="30"/>
      <c r="S32" s="32"/>
      <c r="T32" s="32"/>
      <c r="U32" s="30"/>
      <c r="V32" s="30"/>
      <c r="W32" s="30"/>
      <c r="X32" s="30"/>
      <c r="Y32" s="30" t="s">
        <v>65</v>
      </c>
      <c r="Z32" s="31" t="s">
        <v>158</v>
      </c>
      <c r="AA32" s="30"/>
      <c r="AE32" t="s">
        <v>157</v>
      </c>
      <c r="AF32" t="s">
        <v>156</v>
      </c>
      <c r="AG32" t="s">
        <v>154</v>
      </c>
      <c r="AH32" t="s">
        <v>155</v>
      </c>
    </row>
    <row r="33" spans="1:27">
      <c r="A33" s="1"/>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3">
      <formula1>$AI$1:$AI$3</formula1>
    </dataValidation>
    <dataValidation type="list" allowBlank="1" showInputMessage="1" showErrorMessage="1" sqref="U24:U33">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вет</cp:lastModifiedBy>
  <cp:revision>1</cp:revision>
  <cp:lastPrinted>2018-05-23T14:44:44Z</cp:lastPrinted>
  <dcterms:created xsi:type="dcterms:W3CDTF">2017-04-06T14:22:47Z</dcterms:created>
  <dcterms:modified xsi:type="dcterms:W3CDTF">2020-10-13T07:40:43Z</dcterms:modified>
</cp:coreProperties>
</file>